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<sst xmlns="http://schemas.openxmlformats.org/spreadsheetml/2006/main" count="321" uniqueCount="263">
  <si>
    <t>二等奖（63）</t>
  </si>
  <si>
    <t>成果申报编号</t>
  </si>
  <si>
    <t>课题题目</t>
  </si>
  <si>
    <t>姓名</t>
  </si>
  <si>
    <t>学校</t>
  </si>
  <si>
    <t>班级</t>
  </si>
  <si>
    <t>Z512C</t>
  </si>
  <si>
    <t>蛇毒毒性效应和机制及其解毒原理</t>
  </si>
  <si>
    <t>赵睿琳</t>
  </si>
  <si>
    <t>上海市风华初级中学</t>
  </si>
  <si>
    <t>初中初三18(班)</t>
  </si>
  <si>
    <t>Z519C</t>
  </si>
  <si>
    <t>四种常见芳香植物对蚊子的趋避作用</t>
  </si>
  <si>
    <t>郑悦辰;李辰汐;曹严</t>
  </si>
  <si>
    <t>上海交通大学附属黄浦实验中学</t>
  </si>
  <si>
    <t>初中初一5(班)</t>
  </si>
  <si>
    <t>Z521C</t>
  </si>
  <si>
    <t>有关城市公园水生植物与水质的调查报告
——以上海市浦东新区为例</t>
  </si>
  <si>
    <t>周郁桓</t>
  </si>
  <si>
    <t>上海市浦兴中学</t>
  </si>
  <si>
    <t xml:space="preserve"> 六年级1班</t>
  </si>
  <si>
    <t>Z566</t>
  </si>
  <si>
    <t>研究枯草芽孢杆菌对西溪湿地水中沉淀物降解的效果--以沉淀物中的动物排泄物和植物残骸形成的腐殖质为例</t>
  </si>
  <si>
    <t>陈佳臣;赵晟杰;李昊霖</t>
  </si>
  <si>
    <t>上海市新中高级中学</t>
  </si>
  <si>
    <t>高中高三</t>
  </si>
  <si>
    <t>Z5122</t>
  </si>
  <si>
    <t>探究土壤微生物在碳循环中的重要作用
——以土壤微生物对淀粉的分解作用为例</t>
  </si>
  <si>
    <t>高艺纳</t>
  </si>
  <si>
    <t>上海市大同中学</t>
  </si>
  <si>
    <t>高中高三7(班)</t>
  </si>
  <si>
    <t>Z506C</t>
  </si>
  <si>
    <t>暗香浮动月黄昏——结合原创设计团寿冰裂纹银质香囊探究中药香囊历史</t>
  </si>
  <si>
    <t>赵悠然</t>
  </si>
  <si>
    <t>上海市嘉定区华江中学</t>
  </si>
  <si>
    <t>初中初三1(班)</t>
  </si>
  <si>
    <t>Z516C</t>
  </si>
  <si>
    <t>黑水虻对餐厨垃圾的处理能力探究</t>
  </si>
  <si>
    <t>金千宸;谢明霖</t>
  </si>
  <si>
    <t>初中初一4(班)</t>
  </si>
  <si>
    <t>Z520C</t>
  </si>
  <si>
    <t>沙泾港流域夜鹭捕鱼地点的探究</t>
  </si>
  <si>
    <t>胡棋峰</t>
  </si>
  <si>
    <t>新华初级中学</t>
  </si>
  <si>
    <t>初中初二8(班)</t>
  </si>
  <si>
    <t>Z559</t>
  </si>
  <si>
    <t>互花米草在崇明东滩的入侵现状及治理建议</t>
  </si>
  <si>
    <t>顾嘉涵</t>
  </si>
  <si>
    <t>上海市外国语大学附属大境中学</t>
  </si>
  <si>
    <t>Z560C</t>
  </si>
  <si>
    <t>上海市民对塑料制品以及塑料污染认知程度的调研</t>
  </si>
  <si>
    <t>章泽安</t>
  </si>
  <si>
    <t>上海市民办新华初级中学</t>
  </si>
  <si>
    <t>初中初二1(班)</t>
  </si>
  <si>
    <t>C114C</t>
  </si>
  <si>
    <t>上海龙华烈士陵园对初中学生在生命教育中的价值初探</t>
  </si>
  <si>
    <t>王梓洲
方思辰
包一涵</t>
  </si>
  <si>
    <t>上海市第十中学</t>
  </si>
  <si>
    <t>初中预备班2(班)</t>
  </si>
  <si>
    <t>C119</t>
  </si>
  <si>
    <t>探究“教育救国”对现代爱国主义教育的启示——25092（云南）滇西学子国家认同度核心素养提升路径探索</t>
  </si>
  <si>
    <t>杨银芳
罕光孝
吴婷</t>
  </si>
  <si>
    <t>上海市工业技术学校</t>
  </si>
  <si>
    <t>中职二年级2(班)</t>
  </si>
  <si>
    <t>C167</t>
  </si>
  <si>
    <t>抗战时期民众参与抗日救亡运动形式的多样化及意义</t>
  </si>
  <si>
    <t>王劲凯、徐毅恒</t>
  </si>
  <si>
    <t>上海市民立中学</t>
  </si>
  <si>
    <t>高中高二3(班)</t>
  </si>
  <si>
    <t>C193C</t>
  </si>
  <si>
    <t>“百年五卅”对话今日“青春范” --以青少年视角访“五卅运动”故地</t>
  </si>
  <si>
    <t>单言</t>
  </si>
  <si>
    <t>上海理工大学附属实验初级中学</t>
  </si>
  <si>
    <t>H633</t>
  </si>
  <si>
    <t>纸短情长——以西安楮皮纸为例探究非遗文化的传承与创新</t>
  </si>
  <si>
    <t>周盈颖
毛子颐
张硕
伍天禹</t>
  </si>
  <si>
    <t>上海市市西中学</t>
  </si>
  <si>
    <t>高中高一2(班)</t>
  </si>
  <si>
    <t>H645</t>
  </si>
  <si>
    <t>一针一线勾人心，一字一句传旧引——浅谈即墨花边的发展现状及新</t>
  </si>
  <si>
    <t>杨翊晨
潘婧媛　
黄佳琦
李秋彤</t>
  </si>
  <si>
    <t>高中高一1(班)</t>
  </si>
  <si>
    <t>H670</t>
  </si>
  <si>
    <t>航向未来：中国船舶导航技术发展和展望</t>
  </si>
  <si>
    <t>刘咨杭</t>
  </si>
  <si>
    <t>上海市闵行中学</t>
  </si>
  <si>
    <t>高中高三13(班)</t>
  </si>
  <si>
    <t>C104</t>
  </si>
  <si>
    <t>本是同根生，延续不应弃——探究上海高中生对于抗战时期家族文化认知与延续</t>
  </si>
  <si>
    <t xml:space="preserve"> 刘行谦、唐文捷、游承昕</t>
  </si>
  <si>
    <t>高中高二6(班)</t>
  </si>
  <si>
    <t>C155</t>
  </si>
  <si>
    <t>龙华地域红色文化的保护和传承</t>
  </si>
  <si>
    <t>潘乐仪</t>
  </si>
  <si>
    <t>上海市风华中学</t>
  </si>
  <si>
    <t>C162</t>
  </si>
  <si>
    <t>大思政课”视域下：以历史教育深化高中生爱国主义教育的路径探索</t>
  </si>
  <si>
    <t>范婷婷
倪兰恩
聂雅婷</t>
  </si>
  <si>
    <t>上海商业会计学校</t>
  </si>
  <si>
    <t>中职三年级1(班)</t>
  </si>
  <si>
    <t>C176</t>
  </si>
  <si>
    <t>探寻现代城市文化与红色文化的融合路径</t>
  </si>
  <si>
    <t>谌佳怡
刘佳妮
虞智婷
王慧颖
陈忻宇</t>
  </si>
  <si>
    <t>中职二年级1(班)</t>
  </si>
  <si>
    <t>H659</t>
  </si>
  <si>
    <t>探究不同地区对于方言保护、传承和发展问题——以重庆和上海两地方言的使用为例</t>
  </si>
  <si>
    <t>王怡昕　
张馨予</t>
  </si>
  <si>
    <t>高中高二8(班)</t>
  </si>
  <si>
    <t>N803</t>
  </si>
  <si>
    <t>古镇保护现状调查以及推广方案设计——以“新场古镇”为例</t>
  </si>
  <si>
    <t>毛佳一;高子昂;徐薇薇;刘思嘉</t>
  </si>
  <si>
    <t>上海中医药大学附属浦江高级中学</t>
  </si>
  <si>
    <t>高中高二1(班)</t>
  </si>
  <si>
    <t>N808</t>
  </si>
  <si>
    <t>打造“15分钟”农村居民就医圈——以马桥彭浦村为例</t>
  </si>
  <si>
    <t>颜筱宜;王佳璐;徐安琪</t>
  </si>
  <si>
    <t>Q23</t>
  </si>
  <si>
    <t>网络文学类IP与老字号品牌的联名文创研究——以《盗墓笔记》与西泠印社联名文创为例</t>
  </si>
  <si>
    <t>龙晗之;张语玲</t>
  </si>
  <si>
    <t>N815</t>
  </si>
  <si>
    <t>青少年对生成式人工智能的认识及应用情况调查</t>
  </si>
  <si>
    <t>刘声怡;朱婧偲;王蓝</t>
  </si>
  <si>
    <t>高中高二</t>
  </si>
  <si>
    <t>N802C</t>
  </si>
  <si>
    <t>农村房屋的旧与新——以上海远郊高楼村房屋的功能分区探究为例</t>
  </si>
  <si>
    <t>汪浩、任新源、张海辰</t>
  </si>
  <si>
    <t>上海市朱行中学</t>
  </si>
  <si>
    <t>初中初二</t>
  </si>
  <si>
    <t>Q38</t>
  </si>
  <si>
    <t>动漫瓶盖舞，青啤潮创新--基于动漫文化的青岛啤酒瓶盖创新设计</t>
  </si>
  <si>
    <t>张韶如;蔡韩雪;严欣睿;朱玉琳;陶静怡</t>
  </si>
  <si>
    <t>N818</t>
  </si>
  <si>
    <t>新媒体对中国非遗文化宣传作用分析—以抖音为例</t>
  </si>
  <si>
    <t>朱宸昊;唐奕晨</t>
  </si>
  <si>
    <t>上海市闵行第三中学</t>
  </si>
  <si>
    <t>高中高一5(班)</t>
  </si>
  <si>
    <t>N814</t>
  </si>
  <si>
    <t>闵行区户外劳动者服务站点“最美驿站""利用率及满意度调查</t>
  </si>
  <si>
    <t>吴悦影;侯佳琪;林灶秋</t>
  </si>
  <si>
    <t>N822</t>
  </si>
  <si>
    <t>文创赋能农业——水果的vi设计</t>
  </si>
  <si>
    <t>严佳怡;丁籽涵;李子涵</t>
  </si>
  <si>
    <t>高中高一4(班)</t>
  </si>
  <si>
    <t>K449</t>
  </si>
  <si>
    <t>未来已来，何以应对——从“萝卜快跑”看人工智能发展对青少年未来就业方向的影响</t>
  </si>
  <si>
    <t>白果</t>
  </si>
  <si>
    <t>高中高三5(班)</t>
  </si>
  <si>
    <t>K952</t>
  </si>
  <si>
    <t>关于上海红色资源场馆“冷热不均”问题的调研与建议</t>
  </si>
  <si>
    <t>齐若琳</t>
  </si>
  <si>
    <t>K446</t>
  </si>
  <si>
    <t>钙钛矿太阳能电池阻隔材料的探究</t>
  </si>
  <si>
    <t>张子夏;徐子煜;赵思宽;何昀恺</t>
  </si>
  <si>
    <t>上海师范大学附属中学宝山分校</t>
  </si>
  <si>
    <t>高中高一</t>
  </si>
  <si>
    <t>K939</t>
  </si>
  <si>
    <t>古代壁画中铅颜料对于硫酸根变色性质的研究</t>
  </si>
  <si>
    <t>陈相因;孙羽佳;陈子涵</t>
  </si>
  <si>
    <t>K4110</t>
  </si>
  <si>
    <t>某中型火箭舱段的模态分析</t>
  </si>
  <si>
    <t>程梓源;姚远;刘煜尘</t>
  </si>
  <si>
    <t>K405</t>
  </si>
  <si>
    <t>活化红色资源，创新爱国主义教育——上海红色旅游路线数字化资源</t>
  </si>
  <si>
    <t>孙舒扬;孙慧娴</t>
  </si>
  <si>
    <t>上海市奉贤中学</t>
  </si>
  <si>
    <t>K407</t>
  </si>
  <si>
    <t>城市地下空间的新角色：防空洞设施的空气安全设计探索</t>
  </si>
  <si>
    <t>陈向韬;张云喆;张修语</t>
  </si>
  <si>
    <t>K444C</t>
  </si>
  <si>
    <t>苏州河的工业记忆与城市发展</t>
  </si>
  <si>
    <t>朱奕诚</t>
  </si>
  <si>
    <t>上海市静安教育学院附属学校</t>
  </si>
  <si>
    <t>初中初一3(班)</t>
  </si>
  <si>
    <t>K4111</t>
  </si>
  <si>
    <t>摩擦纳米发电技术——独居老人居家夜行的守护者</t>
  </si>
  <si>
    <t>高与泽</t>
  </si>
  <si>
    <t>上海市晋元高级中学</t>
  </si>
  <si>
    <t>高一（3）</t>
  </si>
  <si>
    <t>K921</t>
  </si>
  <si>
    <t>天文馆不同展出模式对科普效果的影响机制研究——以上海天文馆为例</t>
  </si>
  <si>
    <t>季海容;乔亦晗</t>
  </si>
  <si>
    <t>高中高一8(班)</t>
  </si>
  <si>
    <t>K459</t>
  </si>
  <si>
    <t>糖电转化：探究废弃饮料中糖分的生物催化发电技术可行性</t>
  </si>
  <si>
    <t>杨雨晓;钱海蓉;甘宇;刘佳慧</t>
  </si>
  <si>
    <t>上外附属大境中学</t>
  </si>
  <si>
    <t>K424</t>
  </si>
  <si>
    <t>唐朝传统纹样对现代设计的影响</t>
  </si>
  <si>
    <t>周子萱;徐怡菲</t>
  </si>
  <si>
    <t>上海市西南位育中学</t>
  </si>
  <si>
    <t>K942</t>
  </si>
  <si>
    <t>重庆“共享电动车”现状和未来发展建议</t>
  </si>
  <si>
    <t>顾灵杰;方晓铭;赵逸凡</t>
  </si>
  <si>
    <t>L2108</t>
  </si>
  <si>
    <t>上海博物馆新纪元：东馆与北馆的双翼齐飞
——功能拓展与文化传播的深度剖析</t>
  </si>
  <si>
    <t>倪兰恩;聂雅婷;邱扬云;何妍斐</t>
  </si>
  <si>
    <t>L2115</t>
  </si>
  <si>
    <t>重塑与融合：外来历史建筑在中华文化视域下的传承与新生——以青岛八大关与上海外滩建筑博览群为例</t>
  </si>
  <si>
    <t>汪捷;昌瑞凝;戴赟杰</t>
  </si>
  <si>
    <t>L2113</t>
  </si>
  <si>
    <t>地域文化传承视角下建筑文化遗产的保护策略研究
——以上海真如寺和洛阳白马寺为例</t>
  </si>
  <si>
    <t>张君哲;戴宏杰;王赟珈</t>
  </si>
  <si>
    <t>高中高二4(班)</t>
  </si>
  <si>
    <t>L272</t>
  </si>
  <si>
    <t>厦门骑楼翻修改造的现状与优化策略——以思明区为例</t>
  </si>
  <si>
    <t>王天蕴;王文杰;夏海峰;陈宣昊;何家程</t>
  </si>
  <si>
    <t>L2193</t>
  </si>
  <si>
    <t>无碍更有爱——基于上海地区博物馆与云南省博的对比研究</t>
  </si>
  <si>
    <t>李彦辰;陆昊宇;何臻明</t>
  </si>
  <si>
    <t>上海市久隆模范中学</t>
  </si>
  <si>
    <t>L277</t>
  </si>
  <si>
    <t>“数字中国”背景下史前文化遗址传承与弘扬的对策研究</t>
  </si>
  <si>
    <t>梁宇凡;易天麒</t>
  </si>
  <si>
    <t>高中高二9(班)</t>
  </si>
  <si>
    <t>L255</t>
  </si>
  <si>
    <t>走进“对话·达芬奇”展——上海博物馆文创产品创新性的研究</t>
  </si>
  <si>
    <t>朱歆琰</t>
  </si>
  <si>
    <t>上海市敬业中学</t>
  </si>
  <si>
    <t>高中高三1(班)</t>
  </si>
  <si>
    <t>L232</t>
  </si>
  <si>
    <t>海派文化探究</t>
  </si>
  <si>
    <t>周小桐;徐帆;张立远;黄子宁</t>
  </si>
  <si>
    <t>上海大学附属中学</t>
  </si>
  <si>
    <t>L263</t>
  </si>
  <si>
    <t>星星之火 永放光芒——井冈山精神的形成、内涵及其当代价值</t>
  </si>
  <si>
    <t>崔雨瑶;仲惜容;刘佳怡;吴易彤;蔡歆妤</t>
  </si>
  <si>
    <t>上海市长征中学</t>
  </si>
  <si>
    <t>L2144</t>
  </si>
  <si>
    <t>从碎片到辉煌，历史与现代的对话——文物修复的价值挖掘与呈现</t>
  </si>
  <si>
    <t>孟俞蓉;陈奕安;翁萍萍;刘悦</t>
  </si>
  <si>
    <t>中职二年级</t>
  </si>
  <si>
    <t>L206</t>
  </si>
  <si>
    <t>国潮快闪不是昙花一现</t>
  </si>
  <si>
    <t>王子岳;沈心言</t>
  </si>
  <si>
    <t>高中高三2(班)</t>
  </si>
  <si>
    <t>L2176</t>
  </si>
  <si>
    <t>把剧场作为方法——西南联大博物馆群的体验式探索路径</t>
  </si>
  <si>
    <t>钟威凛;余国瑄;林子淏</t>
  </si>
  <si>
    <t>L257</t>
  </si>
  <si>
    <t>基于流媒体的冷门景点再推广研究——以白鹤梁水下博物馆为例</t>
  </si>
  <si>
    <t>唐泽浩;施博恒;余栎涵</t>
  </si>
  <si>
    <t>L276</t>
  </si>
  <si>
    <t>比较考古遗址类景点和博物馆类景点的发展现状和对策分析——以龙门石窟与河南博物馆为例</t>
  </si>
  <si>
    <t>韦逸晨;戴瑾宜;于瀚雯</t>
  </si>
  <si>
    <t>S312</t>
  </si>
  <si>
    <t>因药物食用过量导致吸食毒品</t>
  </si>
  <si>
    <t>黎可;林晓辉;王悦轩;倪佳琦</t>
  </si>
  <si>
    <t>中职一年级1(班)</t>
  </si>
  <si>
    <t>S322</t>
  </si>
  <si>
    <t>以莘城公寓社区为例探究社区消防安全问题与解决方案</t>
  </si>
  <si>
    <t>武嘉宇;严语宸;蔡欣玥</t>
  </si>
  <si>
    <t>上海师范大学附属中学闵行分校</t>
  </si>
  <si>
    <t>S329</t>
  </si>
  <si>
    <t>现代警务机制探源:从租界巡捕房到新时代公安局的变迁研究</t>
  </si>
  <si>
    <t>朱瑾;卜文静;顾雯嘉;杨婧怡;毛铭涛</t>
  </si>
  <si>
    <t>中职二年级3(班)</t>
  </si>
  <si>
    <t>S335</t>
  </si>
  <si>
    <t>中国近代历史上的禁毒几个大事件及其影响分析</t>
  </si>
  <si>
    <t>顾怡轩;蒋莫吟</t>
  </si>
  <si>
    <t>Y701</t>
  </si>
  <si>
    <t>变外卖之“废”为时尚之“宝”
——上海漕河泾附近人群环保外卖袋使用情况研究</t>
  </si>
  <si>
    <t>柯铭青</t>
  </si>
  <si>
    <t>高中高三3(班)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</si>
</sst>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A1" sqref="A1:E1"/>
    </sheetView>
  </sheetViews>
  <sheetFormatPr defaultColWidth="9" defaultRowHeight="13.5" outlineLevelCol="5"/>
  <cols>
    <col min="1" max="1" width="13.625" style="2" customWidth="1"/>
    <col min="2" max="2" width="77.375" style="3" customWidth="1"/>
    <col min="3" max="3" width="37.125" style="2" customWidth="1"/>
    <col min="4" max="4" width="32.125" style="3" customWidth="1"/>
    <col min="5" max="5" width="19.375" style="3" customWidth="1"/>
    <col min="6" max="6" width="20.25" customWidth="1"/>
  </cols>
  <sheetData>
    <row r="1" ht="116" customHeight="1" spans="1:5">
      <c r="A1" s="4" t="s">
        <v>0</v>
      </c>
      <c r="B1" s="5"/>
      <c r="C1" s="5"/>
      <c r="D1" s="5"/>
      <c r="E1" s="5"/>
    </row>
    <row r="2" s="1" customFormat="1" ht="26" customHeight="1" spans="1:5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</row>
    <row r="3" spans="1:5">
      <c r="A3" s="8" t="s">
        <v>6</v>
      </c>
      <c r="B3" s="9" t="s">
        <v>7</v>
      </c>
      <c r="C3" s="8" t="s">
        <v>8</v>
      </c>
      <c r="D3" s="9" t="s">
        <v>9</v>
      </c>
      <c r="E3" s="9" t="s">
        <v>10</v>
      </c>
    </row>
    <row r="4" spans="1:5">
      <c r="A4" s="8" t="s">
        <v>11</v>
      </c>
      <c r="B4" s="9" t="s">
        <v>12</v>
      </c>
      <c r="C4" s="8" t="s">
        <v>13</v>
      </c>
      <c r="D4" s="9" t="s">
        <v>14</v>
      </c>
      <c r="E4" s="9" t="s">
        <v>15</v>
      </c>
    </row>
    <row r="5" ht="27" spans="1:5">
      <c r="A5" s="8" t="s">
        <v>16</v>
      </c>
      <c r="B5" s="10" t="s">
        <v>17</v>
      </c>
      <c r="C5" s="8" t="s">
        <v>18</v>
      </c>
      <c r="D5" s="9" t="s">
        <v>19</v>
      </c>
      <c r="E5" s="9" t="s">
        <v>20</v>
      </c>
    </row>
    <row r="6" ht="27" spans="1:6">
      <c r="A6" s="8" t="s">
        <v>21</v>
      </c>
      <c r="B6" s="10" t="s">
        <v>22</v>
      </c>
      <c r="C6" s="8" t="s">
        <v>23</v>
      </c>
      <c r="D6" s="9" t="s">
        <v>24</v>
      </c>
      <c r="E6" s="9" t="s">
        <v>25</v>
      </c>
      <c r="F6" s="11"/>
    </row>
    <row r="7" ht="27" spans="1:5">
      <c r="A7" s="8" t="s">
        <v>26</v>
      </c>
      <c r="B7" s="10" t="s">
        <v>27</v>
      </c>
      <c r="C7" s="8" t="s">
        <v>28</v>
      </c>
      <c r="D7" s="9" t="s">
        <v>29</v>
      </c>
      <c r="E7" s="9" t="s">
        <v>30</v>
      </c>
    </row>
    <row r="8" spans="1:5">
      <c r="A8" s="8" t="s">
        <v>31</v>
      </c>
      <c r="B8" s="9" t="s">
        <v>32</v>
      </c>
      <c r="C8" s="8" t="s">
        <v>33</v>
      </c>
      <c r="D8" s="9" t="s">
        <v>34</v>
      </c>
      <c r="E8" s="9" t="s">
        <v>35</v>
      </c>
    </row>
    <row r="9" spans="1:5">
      <c r="A9" s="8" t="s">
        <v>36</v>
      </c>
      <c r="B9" s="9" t="s">
        <v>37</v>
      </c>
      <c r="C9" s="8" t="s">
        <v>38</v>
      </c>
      <c r="D9" s="9" t="s">
        <v>14</v>
      </c>
      <c r="E9" s="9" t="s">
        <v>39</v>
      </c>
    </row>
    <row r="10" spans="1:5">
      <c r="A10" s="8" t="s">
        <v>40</v>
      </c>
      <c r="B10" s="12" t="s">
        <v>41</v>
      </c>
      <c r="C10" s="8" t="s">
        <v>42</v>
      </c>
      <c r="D10" s="9" t="s">
        <v>43</v>
      </c>
      <c r="E10" s="9" t="s">
        <v>44</v>
      </c>
    </row>
    <row r="11" spans="1:5">
      <c r="A11" s="8" t="s">
        <v>45</v>
      </c>
      <c r="B11" s="9" t="s">
        <v>46</v>
      </c>
      <c r="C11" s="8" t="s">
        <v>47</v>
      </c>
      <c r="D11" s="9" t="s">
        <v>48</v>
      </c>
      <c r="E11" s="9" t="s">
        <v>30</v>
      </c>
    </row>
    <row r="12" spans="1:5">
      <c r="A12" s="8" t="s">
        <v>49</v>
      </c>
      <c r="B12" s="9" t="s">
        <v>50</v>
      </c>
      <c r="C12" s="8" t="s">
        <v>51</v>
      </c>
      <c r="D12" s="9" t="s">
        <v>52</v>
      </c>
      <c r="E12" s="9" t="s">
        <v>53</v>
      </c>
    </row>
    <row r="13" ht="40.5" spans="1:5">
      <c r="A13" s="13" t="s">
        <v>54</v>
      </c>
      <c r="B13" s="13" t="s">
        <v>55</v>
      </c>
      <c r="C13" s="14" t="s">
        <v>56</v>
      </c>
      <c r="D13" s="13" t="s">
        <v>57</v>
      </c>
      <c r="E13" s="13" t="s">
        <v>58</v>
      </c>
    </row>
    <row r="14" ht="40.5" spans="1:5">
      <c r="A14" s="13" t="s">
        <v>59</v>
      </c>
      <c r="B14" s="14" t="s">
        <v>60</v>
      </c>
      <c r="C14" s="14" t="s">
        <v>61</v>
      </c>
      <c r="D14" s="13" t="s">
        <v>62</v>
      </c>
      <c r="E14" s="13" t="s">
        <v>63</v>
      </c>
    </row>
    <row r="15" spans="1:5">
      <c r="A15" s="13" t="s">
        <v>64</v>
      </c>
      <c r="B15" s="13" t="s">
        <v>65</v>
      </c>
      <c r="C15" s="13" t="s">
        <v>66</v>
      </c>
      <c r="D15" s="13" t="s">
        <v>67</v>
      </c>
      <c r="E15" s="13" t="s">
        <v>68</v>
      </c>
    </row>
    <row r="16" spans="1:5">
      <c r="A16" s="13" t="s">
        <v>69</v>
      </c>
      <c r="B16" s="13" t="s">
        <v>70</v>
      </c>
      <c r="C16" s="13" t="s">
        <v>71</v>
      </c>
      <c r="D16" s="13" t="s">
        <v>72</v>
      </c>
      <c r="E16" s="13" t="s">
        <v>53</v>
      </c>
    </row>
    <row r="17" ht="54" spans="1:5">
      <c r="A17" s="13" t="s">
        <v>73</v>
      </c>
      <c r="B17" s="13" t="s">
        <v>74</v>
      </c>
      <c r="C17" s="14" t="s">
        <v>75</v>
      </c>
      <c r="D17" s="13" t="s">
        <v>76</v>
      </c>
      <c r="E17" s="13" t="s">
        <v>77</v>
      </c>
    </row>
    <row r="18" ht="54" spans="1:5">
      <c r="A18" s="13" t="s">
        <v>78</v>
      </c>
      <c r="B18" s="13" t="s">
        <v>79</v>
      </c>
      <c r="C18" s="14" t="s">
        <v>80</v>
      </c>
      <c r="D18" s="13" t="s">
        <v>76</v>
      </c>
      <c r="E18" s="13" t="s">
        <v>81</v>
      </c>
    </row>
    <row r="19" spans="1:5">
      <c r="A19" s="13" t="s">
        <v>82</v>
      </c>
      <c r="B19" s="13" t="s">
        <v>83</v>
      </c>
      <c r="C19" s="13" t="s">
        <v>84</v>
      </c>
      <c r="D19" s="13" t="s">
        <v>85</v>
      </c>
      <c r="E19" s="13" t="s">
        <v>86</v>
      </c>
    </row>
    <row r="20" ht="43" customHeight="1" spans="1:5">
      <c r="A20" s="13" t="s">
        <v>87</v>
      </c>
      <c r="B20" s="13" t="s">
        <v>88</v>
      </c>
      <c r="C20" s="13" t="s">
        <v>89</v>
      </c>
      <c r="D20" s="13" t="s">
        <v>29</v>
      </c>
      <c r="E20" s="13" t="s">
        <v>90</v>
      </c>
    </row>
    <row r="21" ht="38" customHeight="1" spans="1:5">
      <c r="A21" s="13" t="s">
        <v>91</v>
      </c>
      <c r="B21" s="13" t="s">
        <v>92</v>
      </c>
      <c r="C21" s="13" t="s">
        <v>93</v>
      </c>
      <c r="D21" s="13" t="s">
        <v>94</v>
      </c>
      <c r="E21" s="13" t="s">
        <v>90</v>
      </c>
    </row>
    <row r="22" ht="40.5" spans="1:5">
      <c r="A22" s="13" t="s">
        <v>95</v>
      </c>
      <c r="B22" s="13" t="s">
        <v>96</v>
      </c>
      <c r="C22" s="14" t="s">
        <v>97</v>
      </c>
      <c r="D22" s="13" t="s">
        <v>98</v>
      </c>
      <c r="E22" s="13" t="s">
        <v>99</v>
      </c>
    </row>
    <row r="23" ht="67.5" spans="1:5">
      <c r="A23" s="13" t="s">
        <v>100</v>
      </c>
      <c r="B23" s="13" t="s">
        <v>101</v>
      </c>
      <c r="C23" s="14" t="s">
        <v>102</v>
      </c>
      <c r="D23" s="13" t="s">
        <v>98</v>
      </c>
      <c r="E23" s="13" t="s">
        <v>103</v>
      </c>
    </row>
    <row r="24" spans="1:5">
      <c r="A24" s="13" t="s">
        <v>104</v>
      </c>
      <c r="B24" s="13" t="s">
        <v>105</v>
      </c>
      <c r="C24" s="13" t="s">
        <v>106</v>
      </c>
      <c r="D24" s="13" t="s">
        <v>24</v>
      </c>
      <c r="E24" s="13" t="s">
        <v>107</v>
      </c>
    </row>
    <row r="25" spans="1:5">
      <c r="A25" s="8" t="s">
        <v>108</v>
      </c>
      <c r="B25" s="9" t="s">
        <v>109</v>
      </c>
      <c r="C25" s="8" t="s">
        <v>110</v>
      </c>
      <c r="D25" s="9" t="s">
        <v>111</v>
      </c>
      <c r="E25" s="9" t="s">
        <v>112</v>
      </c>
    </row>
    <row r="26" spans="1:5">
      <c r="A26" s="8" t="s">
        <v>113</v>
      </c>
      <c r="B26" s="9" t="s">
        <v>114</v>
      </c>
      <c r="C26" s="15" t="s">
        <v>115</v>
      </c>
      <c r="D26" s="9" t="s">
        <v>111</v>
      </c>
      <c r="E26" s="9" t="s">
        <v>107</v>
      </c>
    </row>
    <row r="27" spans="1:5">
      <c r="A27" s="9" t="s">
        <v>116</v>
      </c>
      <c r="B27" s="9" t="s">
        <v>117</v>
      </c>
      <c r="C27" s="9" t="s">
        <v>118</v>
      </c>
      <c r="D27" s="9" t="s">
        <v>24</v>
      </c>
      <c r="E27" s="9" t="s">
        <v>30</v>
      </c>
    </row>
    <row r="28" spans="1:6">
      <c r="A28" s="8" t="s">
        <v>119</v>
      </c>
      <c r="B28" s="9" t="s">
        <v>120</v>
      </c>
      <c r="C28" s="15" t="s">
        <v>121</v>
      </c>
      <c r="D28" s="9" t="s">
        <v>111</v>
      </c>
      <c r="E28" s="9" t="s">
        <v>122</v>
      </c>
      <c r="F28" s="11"/>
    </row>
    <row r="29" spans="1:6">
      <c r="A29" s="8" t="s">
        <v>123</v>
      </c>
      <c r="B29" s="9" t="s">
        <v>124</v>
      </c>
      <c r="C29" s="15" t="s">
        <v>125</v>
      </c>
      <c r="D29" s="9" t="s">
        <v>126</v>
      </c>
      <c r="E29" s="9" t="s">
        <v>127</v>
      </c>
      <c r="F29" s="11"/>
    </row>
    <row r="30" ht="18" customHeight="1" spans="1:5">
      <c r="A30" s="9" t="s">
        <v>128</v>
      </c>
      <c r="B30" s="9" t="s">
        <v>129</v>
      </c>
      <c r="C30" s="9" t="s">
        <v>130</v>
      </c>
      <c r="D30" s="9" t="s">
        <v>76</v>
      </c>
      <c r="E30" s="9" t="s">
        <v>122</v>
      </c>
    </row>
    <row r="31" spans="1:5">
      <c r="A31" s="8" t="s">
        <v>131</v>
      </c>
      <c r="B31" s="9" t="s">
        <v>132</v>
      </c>
      <c r="C31" s="8" t="s">
        <v>133</v>
      </c>
      <c r="D31" s="9" t="s">
        <v>134</v>
      </c>
      <c r="E31" s="9" t="s">
        <v>135</v>
      </c>
    </row>
    <row r="32" ht="50" customHeight="1" spans="1:5">
      <c r="A32" s="8" t="s">
        <v>136</v>
      </c>
      <c r="B32" s="9" t="s">
        <v>137</v>
      </c>
      <c r="C32" s="15" t="s">
        <v>138</v>
      </c>
      <c r="D32" s="9" t="s">
        <v>111</v>
      </c>
      <c r="E32" s="9" t="s">
        <v>122</v>
      </c>
    </row>
    <row r="33" spans="1:5">
      <c r="A33" s="8" t="s">
        <v>139</v>
      </c>
      <c r="B33" s="9" t="s">
        <v>140</v>
      </c>
      <c r="C33" s="8" t="s">
        <v>141</v>
      </c>
      <c r="D33" s="9" t="s">
        <v>111</v>
      </c>
      <c r="E33" s="9" t="s">
        <v>142</v>
      </c>
    </row>
    <row r="34" spans="1:5">
      <c r="A34" s="13" t="s">
        <v>143</v>
      </c>
      <c r="B34" s="13" t="s">
        <v>144</v>
      </c>
      <c r="C34" s="13" t="s">
        <v>145</v>
      </c>
      <c r="D34" s="13" t="s">
        <v>29</v>
      </c>
      <c r="E34" s="13" t="s">
        <v>146</v>
      </c>
    </row>
    <row r="35" spans="1:5">
      <c r="A35" s="13" t="s">
        <v>147</v>
      </c>
      <c r="B35" s="13" t="s">
        <v>148</v>
      </c>
      <c r="C35" s="13" t="s">
        <v>149</v>
      </c>
      <c r="D35" s="13" t="s">
        <v>94</v>
      </c>
      <c r="E35" s="13" t="s">
        <v>90</v>
      </c>
    </row>
    <row r="36" spans="1:5">
      <c r="A36" s="13" t="s">
        <v>150</v>
      </c>
      <c r="B36" s="13" t="s">
        <v>151</v>
      </c>
      <c r="C36" s="13" t="s">
        <v>152</v>
      </c>
      <c r="D36" s="13" t="s">
        <v>153</v>
      </c>
      <c r="E36" s="13" t="s">
        <v>154</v>
      </c>
    </row>
    <row r="37" spans="1:5">
      <c r="A37" s="13" t="s">
        <v>155</v>
      </c>
      <c r="B37" s="13" t="s">
        <v>156</v>
      </c>
      <c r="C37" s="13" t="s">
        <v>157</v>
      </c>
      <c r="D37" s="13" t="s">
        <v>24</v>
      </c>
      <c r="E37" s="13" t="s">
        <v>122</v>
      </c>
    </row>
    <row r="38" spans="1:5">
      <c r="A38" s="13" t="s">
        <v>158</v>
      </c>
      <c r="B38" s="13" t="s">
        <v>159</v>
      </c>
      <c r="C38" s="13" t="s">
        <v>160</v>
      </c>
      <c r="D38" s="13" t="s">
        <v>153</v>
      </c>
      <c r="E38" s="13" t="s">
        <v>112</v>
      </c>
    </row>
    <row r="39" ht="64" customHeight="1" spans="1:6">
      <c r="A39" s="13" t="s">
        <v>161</v>
      </c>
      <c r="B39" s="13" t="s">
        <v>162</v>
      </c>
      <c r="C39" s="13" t="s">
        <v>163</v>
      </c>
      <c r="D39" s="13" t="s">
        <v>164</v>
      </c>
      <c r="E39" s="13" t="s">
        <v>25</v>
      </c>
      <c r="F39" s="11"/>
    </row>
    <row r="40" spans="1:6">
      <c r="A40" s="13" t="s">
        <v>165</v>
      </c>
      <c r="B40" s="13" t="s">
        <v>166</v>
      </c>
      <c r="C40" s="13" t="s">
        <v>167</v>
      </c>
      <c r="D40" s="13" t="s">
        <v>24</v>
      </c>
      <c r="E40" s="13" t="s">
        <v>25</v>
      </c>
      <c r="F40" s="11"/>
    </row>
    <row r="41" spans="1:5">
      <c r="A41" s="13" t="s">
        <v>168</v>
      </c>
      <c r="B41" s="13" t="s">
        <v>169</v>
      </c>
      <c r="C41" s="13" t="s">
        <v>170</v>
      </c>
      <c r="D41" s="13" t="s">
        <v>171</v>
      </c>
      <c r="E41" s="13" t="s">
        <v>172</v>
      </c>
    </row>
    <row r="42" spans="1:5">
      <c r="A42" s="13" t="s">
        <v>173</v>
      </c>
      <c r="B42" s="13" t="s">
        <v>174</v>
      </c>
      <c r="C42" s="13" t="s">
        <v>175</v>
      </c>
      <c r="D42" s="13" t="s">
        <v>176</v>
      </c>
      <c r="E42" s="13" t="s">
        <v>177</v>
      </c>
    </row>
    <row r="43" spans="1:5">
      <c r="A43" s="13" t="s">
        <v>178</v>
      </c>
      <c r="B43" s="13" t="s">
        <v>179</v>
      </c>
      <c r="C43" s="13" t="s">
        <v>180</v>
      </c>
      <c r="D43" s="13" t="s">
        <v>24</v>
      </c>
      <c r="E43" s="13" t="s">
        <v>181</v>
      </c>
    </row>
    <row r="44" spans="1:5">
      <c r="A44" s="13" t="s">
        <v>182</v>
      </c>
      <c r="B44" s="13" t="s">
        <v>183</v>
      </c>
      <c r="C44" s="13" t="s">
        <v>184</v>
      </c>
      <c r="D44" s="13" t="s">
        <v>185</v>
      </c>
      <c r="E44" s="13" t="s">
        <v>30</v>
      </c>
    </row>
    <row r="45" spans="1:5">
      <c r="A45" s="13" t="s">
        <v>186</v>
      </c>
      <c r="B45" s="13" t="s">
        <v>187</v>
      </c>
      <c r="C45" s="13" t="s">
        <v>188</v>
      </c>
      <c r="D45" s="13" t="s">
        <v>189</v>
      </c>
      <c r="E45" s="13" t="s">
        <v>135</v>
      </c>
    </row>
    <row r="46" spans="1:5">
      <c r="A46" s="13" t="s">
        <v>190</v>
      </c>
      <c r="B46" s="13" t="s">
        <v>191</v>
      </c>
      <c r="C46" s="13" t="s">
        <v>192</v>
      </c>
      <c r="D46" s="13" t="s">
        <v>24</v>
      </c>
      <c r="E46" s="13" t="s">
        <v>25</v>
      </c>
    </row>
    <row r="47" ht="27" spans="1:5">
      <c r="A47" s="9" t="s">
        <v>193</v>
      </c>
      <c r="B47" s="10" t="s">
        <v>194</v>
      </c>
      <c r="C47" s="9" t="s">
        <v>195</v>
      </c>
      <c r="D47" s="9" t="s">
        <v>98</v>
      </c>
      <c r="E47" s="9" t="s">
        <v>99</v>
      </c>
    </row>
    <row r="48" ht="27" spans="1:5">
      <c r="A48" s="9" t="s">
        <v>196</v>
      </c>
      <c r="B48" s="10" t="s">
        <v>197</v>
      </c>
      <c r="C48" s="9" t="s">
        <v>198</v>
      </c>
      <c r="D48" s="9" t="s">
        <v>76</v>
      </c>
      <c r="E48" s="9" t="s">
        <v>81</v>
      </c>
    </row>
    <row r="49" ht="27" spans="1:5">
      <c r="A49" s="9" t="s">
        <v>199</v>
      </c>
      <c r="B49" s="10" t="s">
        <v>200</v>
      </c>
      <c r="C49" s="9" t="s">
        <v>201</v>
      </c>
      <c r="D49" s="9" t="s">
        <v>24</v>
      </c>
      <c r="E49" s="9" t="s">
        <v>202</v>
      </c>
    </row>
    <row r="50" spans="1:6">
      <c r="A50" s="9" t="s">
        <v>203</v>
      </c>
      <c r="B50" s="9" t="s">
        <v>204</v>
      </c>
      <c r="C50" s="9" t="s">
        <v>205</v>
      </c>
      <c r="D50" s="9" t="s">
        <v>76</v>
      </c>
      <c r="E50" s="9" t="s">
        <v>122</v>
      </c>
      <c r="F50" s="11"/>
    </row>
    <row r="51" spans="1:6">
      <c r="A51" s="9" t="s">
        <v>206</v>
      </c>
      <c r="B51" s="9" t="s">
        <v>207</v>
      </c>
      <c r="C51" s="9" t="s">
        <v>208</v>
      </c>
      <c r="D51" s="9" t="s">
        <v>209</v>
      </c>
      <c r="E51" s="9" t="s">
        <v>122</v>
      </c>
      <c r="F51" s="11"/>
    </row>
    <row r="52" spans="1:5">
      <c r="A52" s="9" t="s">
        <v>210</v>
      </c>
      <c r="B52" s="9" t="s">
        <v>211</v>
      </c>
      <c r="C52" s="9" t="s">
        <v>212</v>
      </c>
      <c r="D52" s="9" t="s">
        <v>24</v>
      </c>
      <c r="E52" s="9" t="s">
        <v>213</v>
      </c>
    </row>
    <row r="53" spans="1:5">
      <c r="A53" s="9" t="s">
        <v>214</v>
      </c>
      <c r="B53" s="9" t="s">
        <v>215</v>
      </c>
      <c r="C53" s="9" t="s">
        <v>216</v>
      </c>
      <c r="D53" s="9" t="s">
        <v>217</v>
      </c>
      <c r="E53" s="9" t="s">
        <v>218</v>
      </c>
    </row>
    <row r="54" spans="1:6">
      <c r="A54" s="9" t="s">
        <v>219</v>
      </c>
      <c r="B54" s="9" t="s">
        <v>220</v>
      </c>
      <c r="C54" s="9" t="s">
        <v>221</v>
      </c>
      <c r="D54" s="9" t="s">
        <v>222</v>
      </c>
      <c r="E54" s="9" t="s">
        <v>154</v>
      </c>
      <c r="F54" s="11"/>
    </row>
    <row r="55" spans="1:6">
      <c r="A55" s="9" t="s">
        <v>223</v>
      </c>
      <c r="B55" s="9" t="s">
        <v>224</v>
      </c>
      <c r="C55" s="9" t="s">
        <v>225</v>
      </c>
      <c r="D55" s="9" t="s">
        <v>226</v>
      </c>
      <c r="E55" s="9" t="s">
        <v>122</v>
      </c>
      <c r="F55" s="11"/>
    </row>
    <row r="56" ht="27" customHeight="1" spans="1:5">
      <c r="A56" s="9" t="s">
        <v>227</v>
      </c>
      <c r="B56" s="9" t="s">
        <v>228</v>
      </c>
      <c r="C56" s="9" t="s">
        <v>229</v>
      </c>
      <c r="D56" s="9" t="s">
        <v>98</v>
      </c>
      <c r="E56" s="9" t="s">
        <v>230</v>
      </c>
    </row>
    <row r="57" spans="1:5">
      <c r="A57" s="9" t="s">
        <v>231</v>
      </c>
      <c r="B57" s="9" t="s">
        <v>232</v>
      </c>
      <c r="C57" s="9" t="s">
        <v>233</v>
      </c>
      <c r="D57" s="9" t="s">
        <v>29</v>
      </c>
      <c r="E57" s="9" t="s">
        <v>234</v>
      </c>
    </row>
    <row r="58" spans="1:5">
      <c r="A58" s="9" t="s">
        <v>235</v>
      </c>
      <c r="B58" s="9" t="s">
        <v>236</v>
      </c>
      <c r="C58" s="9" t="s">
        <v>237</v>
      </c>
      <c r="D58" s="9" t="s">
        <v>209</v>
      </c>
      <c r="E58" s="9" t="s">
        <v>112</v>
      </c>
    </row>
    <row r="59" spans="1:6">
      <c r="A59" s="9" t="s">
        <v>238</v>
      </c>
      <c r="B59" s="9" t="s">
        <v>239</v>
      </c>
      <c r="C59" s="9" t="s">
        <v>240</v>
      </c>
      <c r="D59" s="9" t="s">
        <v>24</v>
      </c>
      <c r="E59" s="9" t="s">
        <v>25</v>
      </c>
      <c r="F59" s="11"/>
    </row>
    <row r="60" ht="27" spans="1:5">
      <c r="A60" s="9" t="s">
        <v>241</v>
      </c>
      <c r="B60" s="10" t="s">
        <v>242</v>
      </c>
      <c r="C60" s="9" t="s">
        <v>243</v>
      </c>
      <c r="D60" s="9" t="s">
        <v>24</v>
      </c>
      <c r="E60" s="9" t="s">
        <v>181</v>
      </c>
    </row>
    <row r="61" spans="1:5">
      <c r="A61" s="9" t="s">
        <v>244</v>
      </c>
      <c r="B61" s="9" t="s">
        <v>245</v>
      </c>
      <c r="C61" s="9" t="s">
        <v>246</v>
      </c>
      <c r="D61" s="9" t="s">
        <v>98</v>
      </c>
      <c r="E61" s="9" t="s">
        <v>247</v>
      </c>
    </row>
    <row r="62" spans="1:6">
      <c r="A62" s="9" t="s">
        <v>248</v>
      </c>
      <c r="B62" s="9" t="s">
        <v>249</v>
      </c>
      <c r="C62" s="9" t="s">
        <v>250</v>
      </c>
      <c r="D62" s="9" t="s">
        <v>251</v>
      </c>
      <c r="E62" s="9" t="s">
        <v>122</v>
      </c>
      <c r="F62" s="11"/>
    </row>
    <row r="63" spans="1:5">
      <c r="A63" s="9" t="s">
        <v>252</v>
      </c>
      <c r="B63" s="9" t="s">
        <v>253</v>
      </c>
      <c r="C63" s="9" t="s">
        <v>254</v>
      </c>
      <c r="D63" s="9" t="s">
        <v>98</v>
      </c>
      <c r="E63" s="9" t="s">
        <v>255</v>
      </c>
    </row>
    <row r="64" spans="1:5">
      <c r="A64" s="9" t="s">
        <v>256</v>
      </c>
      <c r="B64" s="9" t="s">
        <v>257</v>
      </c>
      <c r="C64" s="9" t="s">
        <v>258</v>
      </c>
      <c r="D64" s="9" t="s">
        <v>98</v>
      </c>
      <c r="E64" s="9" t="s">
        <v>247</v>
      </c>
    </row>
    <row r="65" spans="1:5">
      <c r="A65" s="9" t="s">
        <v>259</v>
      </c>
      <c r="B65" s="9" t="s">
        <v>260</v>
      </c>
      <c r="C65" s="9" t="s">
        <v>261</v>
      </c>
      <c r="D65" s="9" t="s">
        <v>29</v>
      </c>
      <c r="E65" s="9" t="s">
        <v>262</v>
      </c>
    </row>
  </sheetData>
  <mergeCells count="1">
    <mergeCell ref="A1:E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十二月</cp:lastModifiedBy>
  <dcterms:created xsi:type="dcterms:W3CDTF">2024-12-03T00:01:00Z</dcterms:created>
  <dcterms:modified xsi:type="dcterms:W3CDTF">2024-12-09T07:41:57Z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2D6F358D00DB4BF8B4ADC32179C79F56_13</vt:lpwstr>
  </property>
  <property fmtid="{D5CDD505-2E9C-101B-9397-08002B2CF9AE}" pid="3" name="KSOProductBuildVer">
    <vt:lpwstr>2052-12.1.0.19302</vt:lpwstr>
  </property>
</Properties>
</file>