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<sst xmlns="http://schemas.openxmlformats.org/spreadsheetml/2006/main" count="141" uniqueCount="130">
  <si>
    <t>一等奖（27）</t>
  </si>
  <si>
    <t>成果申报编号</t>
  </si>
  <si>
    <t>课题题目</t>
  </si>
  <si>
    <t>姓名</t>
  </si>
  <si>
    <t>学校</t>
  </si>
  <si>
    <t>班级</t>
  </si>
  <si>
    <t>C105</t>
  </si>
  <si>
    <t>基于SWOT分析法对国内红色历史景点价值提升的研究</t>
  </si>
  <si>
    <t>蒋宸彬.李明瑞</t>
  </si>
  <si>
    <t>上海市向明中学</t>
  </si>
  <si>
    <t>高中高二9(班)</t>
  </si>
  <si>
    <t>C139C</t>
  </si>
  <si>
    <t>探究抗战时期文化界人士如何参与抗日救亡运动——以龙华英烈为例</t>
  </si>
  <si>
    <t>胡修齐,
沈佳辰,
叶鉴萱,
储汶岳,
张晨灏</t>
  </si>
  <si>
    <t>上海音乐学院附属黄浦比乐中学</t>
  </si>
  <si>
    <t>初中初一5(班)</t>
  </si>
  <si>
    <t>C141C</t>
  </si>
  <si>
    <t>融媒体技术助力陈云纪念馆宣传教育的探析</t>
  </si>
  <si>
    <t>吴曹铖,
周天一</t>
  </si>
  <si>
    <t>上海市风华初级中学</t>
  </si>
  <si>
    <t>初中初一32(班)</t>
  </si>
  <si>
    <t>H607</t>
  </si>
  <si>
    <t>丝竹声能否追上时代的号角——上海高中生对江南丝竹非遗文化认知调研</t>
  </si>
  <si>
    <t>张诗涵,陆咏慧　</t>
  </si>
  <si>
    <t>上海市大同中学</t>
  </si>
  <si>
    <t>高中高二2(班)</t>
  </si>
  <si>
    <t>H628</t>
  </si>
  <si>
    <t xml:space="preserve"> 以网络表情包形式传播良渚文化的可行性探索</t>
  </si>
  <si>
    <t>栾佳莹,
丁楠楠,
崔诗晴</t>
  </si>
  <si>
    <t>上海市新中高级中学</t>
  </si>
  <si>
    <t>高中高一2(班)</t>
  </si>
  <si>
    <t>H688</t>
  </si>
  <si>
    <t>弘扬郑和精神，传承航海文化——航海视域下中学生文化自信的培养</t>
  </si>
  <si>
    <t>王悦铭</t>
  </si>
  <si>
    <t>上海市洋泾中学</t>
  </si>
  <si>
    <t>高中高三5(班)</t>
  </si>
  <si>
    <t>K403C</t>
  </si>
  <si>
    <t>基于荷叶、水稻叶微纳米仿生结构的疏水仿真分析</t>
  </si>
  <si>
    <t>吉笑言</t>
  </si>
  <si>
    <t>上海市五四中学</t>
  </si>
  <si>
    <t>初中初二3(班)</t>
  </si>
  <si>
    <t>K490C</t>
  </si>
  <si>
    <t xml:space="preserve">马面裙韵，非遗流芳：传统之美绽华光——关于马面裙发展与非遗传承的联系与探究
</t>
  </si>
  <si>
    <t>房思羽</t>
  </si>
  <si>
    <t>上海市静安区教育学院附属学校</t>
  </si>
  <si>
    <t>初中初二6(班)</t>
  </si>
  <si>
    <t>K491</t>
  </si>
  <si>
    <t>安得广厦千万间？——基于张雪峰“文科生是服务业”对上海高中生生涯规划的影响</t>
  </si>
  <si>
    <t>唐盛盛;黄大川</t>
  </si>
  <si>
    <t>高中高三3(班)</t>
  </si>
  <si>
    <t>K495C</t>
  </si>
  <si>
    <t>ChatGPT衍生——基于双重编码记忆策略的古诗文记忆助手</t>
  </si>
  <si>
    <t>俞嘉滢</t>
  </si>
  <si>
    <t>上海市位育初级中学</t>
  </si>
  <si>
    <t>初中预备班12(班)</t>
  </si>
  <si>
    <t>K915</t>
  </si>
  <si>
    <t>芦荟对金黄色葡萄球菌的抑制作用研究</t>
  </si>
  <si>
    <t>周钧君;黎奕垚;叶欣颐;虞栋之</t>
  </si>
  <si>
    <t>上海市鲁迅中学</t>
  </si>
  <si>
    <t>高中高二5(班)</t>
  </si>
  <si>
    <t>L249</t>
  </si>
  <si>
    <t>基于智慧旅游的历史景区导览设计研究 ——以开封城摞城为例</t>
  </si>
  <si>
    <t>张俪莹;刘业臻;邬欣怡</t>
  </si>
  <si>
    <t>高中高三</t>
  </si>
  <si>
    <t>L259C</t>
  </si>
  <si>
    <t>博物馆观察：数字化时代看科技对博物馆的影响</t>
  </si>
  <si>
    <t>徐笑如</t>
  </si>
  <si>
    <t>上海市进才实验中学</t>
  </si>
  <si>
    <t>初中初一11(班)</t>
  </si>
  <si>
    <t>L264</t>
  </si>
  <si>
    <t>“最早”的孔子形象——以海昏侯墓“孔子衣镜”为中心</t>
  </si>
  <si>
    <t>陈思焱;周天宇;朱嘉豪;杨盛发;刘禹彤</t>
  </si>
  <si>
    <t>上海市长征中学</t>
  </si>
  <si>
    <t>L278C</t>
  </si>
  <si>
    <t>耻辱见证与辉煌再现——上海百年租界探微</t>
  </si>
  <si>
    <t>施晨霖;何瑶;吕亦哲</t>
  </si>
  <si>
    <t>上海市复兴实验中学</t>
  </si>
  <si>
    <t>初中初三2(班)</t>
  </si>
  <si>
    <t>L2104</t>
  </si>
  <si>
    <t>上海租界的双重特性探究</t>
  </si>
  <si>
    <t>徐蔡悦;秦缘晨</t>
  </si>
  <si>
    <t>中华职业学校</t>
  </si>
  <si>
    <t>中职二年级</t>
  </si>
  <si>
    <t>L2130</t>
  </si>
  <si>
    <t>探究上海细刻的传承困境与现代化转型方案</t>
  </si>
  <si>
    <t>何皆洺,王燚,朱天昊</t>
  </si>
  <si>
    <t>上海师范大学附属中学闵行分校</t>
  </si>
  <si>
    <t>高中高二</t>
  </si>
  <si>
    <t>N812</t>
  </si>
  <si>
    <t>闵行区社区食堂建设情况调查及改良方案设计</t>
  </si>
  <si>
    <t>郝斐然</t>
  </si>
  <si>
    <t>华东师范大学第二附属中学闵行紫竹分校</t>
  </si>
  <si>
    <t>高中高三1(班)</t>
  </si>
  <si>
    <t>N830</t>
  </si>
  <si>
    <t>关于召稼楼古镇交通问题的解决方案</t>
  </si>
  <si>
    <t>陈子卉</t>
  </si>
  <si>
    <t>Q36</t>
  </si>
  <si>
    <t>关于上海市口袋公园调查及黄浦新苑北侧绿地口袋公园的改建模拟</t>
  </si>
  <si>
    <t>潘家悦,金欣妍,陆家怡,钟诗韵</t>
  </si>
  <si>
    <t>上海外国语大学附属大境中学</t>
  </si>
  <si>
    <t>Q41</t>
  </si>
  <si>
    <t>茶文化传播视野下成都新中式茶馆的现状分析及优化建议</t>
  </si>
  <si>
    <t>李伶跃,陈思涵,俞佳妮,钱镜而</t>
  </si>
  <si>
    <t>上海市市西中学</t>
  </si>
  <si>
    <t>S345</t>
  </si>
  <si>
    <t>初探压电材料在刑侦技术运用的探索</t>
  </si>
  <si>
    <t>蔡雪婷,陈蕾</t>
  </si>
  <si>
    <t>上海师范大学附属中学宝山分校</t>
  </si>
  <si>
    <t>Y707C</t>
  </si>
  <si>
    <t>从青花瓷植物纹样在丝路传播的演变看中西方文化交流</t>
  </si>
  <si>
    <t>石逸暄</t>
  </si>
  <si>
    <t>上海市曹杨第二中学附属学校</t>
  </si>
  <si>
    <t>初中预备班5(班)</t>
  </si>
  <si>
    <t>Z510C</t>
  </si>
  <si>
    <t>临港新城人类活动对鸟类生态影响</t>
  </si>
  <si>
    <t>孙雨荷</t>
  </si>
  <si>
    <t>上海外国语大学附属浦东外国语学校</t>
  </si>
  <si>
    <t>Z533C</t>
  </si>
  <si>
    <t>水体生态智能监测系统设计——智能鱼缸实践探究</t>
  </si>
  <si>
    <t>郑铭阳</t>
  </si>
  <si>
    <t>初中预备班10(班)</t>
  </si>
  <si>
    <t>Z567</t>
  </si>
  <si>
    <t xml:space="preserve"> 浙东运河与绍兴地区古镇与苏州河、太湖湿地水质对比</t>
  </si>
  <si>
    <t>孙涵丽,王佳怡,陆羿霖,杨铠晨</t>
  </si>
  <si>
    <t>上海市向东中学</t>
  </si>
  <si>
    <t>Z583C</t>
  </si>
  <si>
    <t>关于夜晚不同灯光条件下灯诱的昆虫种类及数量的研究</t>
  </si>
  <si>
    <t>孟乐瑶</t>
  </si>
  <si>
    <t>上海市徐汇区教育学院附属实验学校</t>
  </si>
  <si>
    <t>初中预备班2(班)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</si>
</sst>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1" xfId="49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A1" sqref="A1:E1"/>
    </sheetView>
  </sheetViews>
  <sheetFormatPr defaultColWidth="9" defaultRowHeight="13.5" outlineLevelCol="5"/>
  <cols>
    <col min="1" max="1" width="11.75" style="2" customWidth="1"/>
    <col min="2" max="2" width="65.75" style="2" customWidth="1"/>
    <col min="3" max="3" width="35.875" style="2" customWidth="1"/>
    <col min="4" max="4" width="42.5" style="2" customWidth="1"/>
    <col min="5" max="5" width="20.75" style="2" customWidth="1"/>
    <col min="6" max="6" width="32.875" customWidth="1"/>
  </cols>
  <sheetData>
    <row r="1" ht="121" customHeight="1" spans="1:5">
      <c r="A1" s="3" t="s">
        <v>0</v>
      </c>
      <c r="B1" s="4"/>
      <c r="C1" s="4"/>
      <c r="D1" s="4"/>
      <c r="E1" s="4"/>
    </row>
    <row r="2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</row>
    <row r="3" s="1" customFormat="1" spans="1:5">
      <c r="A3" s="7" t="s">
        <v>6</v>
      </c>
      <c r="B3" s="7" t="s">
        <v>7</v>
      </c>
      <c r="C3" s="7" t="s">
        <v>8</v>
      </c>
      <c r="D3" s="7" t="s">
        <v>9</v>
      </c>
      <c r="E3" s="7" t="s">
        <v>10</v>
      </c>
    </row>
    <row r="4" s="1" customFormat="1" spans="1:5">
      <c r="A4" s="7" t="s">
        <v>11</v>
      </c>
      <c r="B4" s="7" t="s">
        <v>12</v>
      </c>
      <c r="C4" s="7" t="s">
        <v>13</v>
      </c>
      <c r="D4" s="7" t="s">
        <v>14</v>
      </c>
      <c r="E4" s="7" t="s">
        <v>15</v>
      </c>
    </row>
    <row r="5" s="1" customFormat="1" spans="1: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</row>
    <row r="6" s="1" customFormat="1" spans="1:5">
      <c r="A6" s="7" t="s">
        <v>21</v>
      </c>
      <c r="B6" s="7" t="s">
        <v>22</v>
      </c>
      <c r="C6" s="7" t="s">
        <v>23</v>
      </c>
      <c r="D6" s="7" t="s">
        <v>24</v>
      </c>
      <c r="E6" s="7" t="s">
        <v>25</v>
      </c>
    </row>
    <row r="7" s="1" customFormat="1" spans="1: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</row>
    <row r="8" s="1" customFormat="1" spans="1:5">
      <c r="A8" s="7" t="s">
        <v>31</v>
      </c>
      <c r="B8" s="7" t="s">
        <v>32</v>
      </c>
      <c r="C8" s="7" t="s">
        <v>33</v>
      </c>
      <c r="D8" s="7" t="s">
        <v>34</v>
      </c>
      <c r="E8" s="7" t="s">
        <v>35</v>
      </c>
    </row>
    <row r="9" s="1" customFormat="1" spans="1:5">
      <c r="A9" s="8" t="s">
        <v>36</v>
      </c>
      <c r="B9" s="8" t="s">
        <v>37</v>
      </c>
      <c r="C9" s="8" t="s">
        <v>38</v>
      </c>
      <c r="D9" s="8" t="s">
        <v>39</v>
      </c>
      <c r="E9" s="8" t="s">
        <v>40</v>
      </c>
    </row>
    <row r="10" s="1" customFormat="1" ht="21" customHeight="1" spans="1:5">
      <c r="A10" s="9" t="s">
        <v>41</v>
      </c>
      <c r="B10" s="10" t="s">
        <v>42</v>
      </c>
      <c r="C10" s="9" t="s">
        <v>43</v>
      </c>
      <c r="D10" s="9" t="s">
        <v>44</v>
      </c>
      <c r="E10" s="8" t="s">
        <v>45</v>
      </c>
    </row>
    <row r="11" s="1" customFormat="1" spans="1:5">
      <c r="A11" s="9" t="s">
        <v>46</v>
      </c>
      <c r="B11" s="8" t="s">
        <v>47</v>
      </c>
      <c r="C11" s="9" t="s">
        <v>48</v>
      </c>
      <c r="D11" s="9" t="s">
        <v>24</v>
      </c>
      <c r="E11" s="8" t="s">
        <v>49</v>
      </c>
    </row>
    <row r="12" s="1" customFormat="1" spans="1:5">
      <c r="A12" s="8" t="s">
        <v>50</v>
      </c>
      <c r="B12" s="8" t="s">
        <v>51</v>
      </c>
      <c r="C12" s="8" t="s">
        <v>52</v>
      </c>
      <c r="D12" s="8" t="s">
        <v>53</v>
      </c>
      <c r="E12" s="8" t="s">
        <v>54</v>
      </c>
    </row>
    <row r="13" s="1" customFormat="1" spans="1:5">
      <c r="A13" s="9" t="s">
        <v>55</v>
      </c>
      <c r="B13" s="8" t="s">
        <v>56</v>
      </c>
      <c r="C13" s="9" t="s">
        <v>57</v>
      </c>
      <c r="D13" s="9" t="s">
        <v>58</v>
      </c>
      <c r="E13" s="8" t="s">
        <v>59</v>
      </c>
    </row>
    <row r="14" ht="118" customHeight="1" spans="1:6">
      <c r="A14" s="8" t="s">
        <v>60</v>
      </c>
      <c r="B14" s="8" t="s">
        <v>61</v>
      </c>
      <c r="C14" s="8" t="s">
        <v>62</v>
      </c>
      <c r="D14" s="8" t="s">
        <v>29</v>
      </c>
      <c r="E14" s="8" t="s">
        <v>63</v>
      </c>
      <c r="F14" s="11"/>
    </row>
    <row r="15" ht="51" customHeight="1" spans="1:5">
      <c r="A15" s="9" t="s">
        <v>64</v>
      </c>
      <c r="B15" s="8" t="s">
        <v>65</v>
      </c>
      <c r="C15" s="9" t="s">
        <v>66</v>
      </c>
      <c r="D15" s="9" t="s">
        <v>67</v>
      </c>
      <c r="E15" s="8" t="s">
        <v>68</v>
      </c>
    </row>
    <row r="16" ht="84" customHeight="1" spans="1:6">
      <c r="A16" s="9" t="s">
        <v>69</v>
      </c>
      <c r="B16" s="8" t="s">
        <v>70</v>
      </c>
      <c r="C16" s="9" t="s">
        <v>71</v>
      </c>
      <c r="D16" s="9" t="s">
        <v>72</v>
      </c>
      <c r="E16" s="8" t="s">
        <v>63</v>
      </c>
      <c r="F16" s="11"/>
    </row>
    <row r="17" ht="21" customHeight="1" spans="1:5">
      <c r="A17" s="9" t="s">
        <v>73</v>
      </c>
      <c r="B17" s="8" t="s">
        <v>74</v>
      </c>
      <c r="C17" s="9" t="s">
        <v>75</v>
      </c>
      <c r="D17" s="9" t="s">
        <v>76</v>
      </c>
      <c r="E17" s="8" t="s">
        <v>77</v>
      </c>
    </row>
    <row r="18" spans="1:5">
      <c r="A18" s="8" t="s">
        <v>78</v>
      </c>
      <c r="B18" s="8" t="s">
        <v>79</v>
      </c>
      <c r="C18" s="8" t="s">
        <v>80</v>
      </c>
      <c r="D18" s="8" t="s">
        <v>81</v>
      </c>
      <c r="E18" s="8" t="s">
        <v>82</v>
      </c>
    </row>
    <row r="19" ht="122" customHeight="1" spans="1:6">
      <c r="A19" s="9" t="s">
        <v>83</v>
      </c>
      <c r="B19" s="8" t="s">
        <v>84</v>
      </c>
      <c r="C19" s="9" t="s">
        <v>85</v>
      </c>
      <c r="D19" s="9" t="s">
        <v>86</v>
      </c>
      <c r="E19" s="8" t="s">
        <v>87</v>
      </c>
      <c r="F19" s="11"/>
    </row>
    <row r="20" spans="1:5">
      <c r="A20" s="9" t="s">
        <v>88</v>
      </c>
      <c r="B20" s="8" t="s">
        <v>89</v>
      </c>
      <c r="C20" s="12" t="s">
        <v>90</v>
      </c>
      <c r="D20" s="9" t="s">
        <v>91</v>
      </c>
      <c r="E20" s="8" t="s">
        <v>92</v>
      </c>
    </row>
    <row r="21" spans="1:5">
      <c r="A21" s="9" t="s">
        <v>93</v>
      </c>
      <c r="B21" s="8" t="s">
        <v>94</v>
      </c>
      <c r="C21" s="9" t="s">
        <v>95</v>
      </c>
      <c r="D21" s="9" t="s">
        <v>86</v>
      </c>
      <c r="E21" s="8" t="s">
        <v>25</v>
      </c>
    </row>
    <row r="22" ht="132" customHeight="1" spans="1:6">
      <c r="A22" s="8" t="s">
        <v>96</v>
      </c>
      <c r="B22" s="8" t="s">
        <v>97</v>
      </c>
      <c r="C22" s="8" t="s">
        <v>98</v>
      </c>
      <c r="D22" s="8" t="s">
        <v>99</v>
      </c>
      <c r="E22" s="8" t="s">
        <v>63</v>
      </c>
      <c r="F22" s="11"/>
    </row>
    <row r="23" ht="43" customHeight="1" spans="1:6">
      <c r="A23" s="8" t="s">
        <v>100</v>
      </c>
      <c r="B23" s="8" t="s">
        <v>101</v>
      </c>
      <c r="C23" s="8" t="s">
        <v>102</v>
      </c>
      <c r="D23" s="8" t="s">
        <v>103</v>
      </c>
      <c r="E23" s="8" t="s">
        <v>87</v>
      </c>
      <c r="F23" s="11"/>
    </row>
    <row r="24" spans="1:5">
      <c r="A24" s="9" t="s">
        <v>104</v>
      </c>
      <c r="B24" s="8" t="s">
        <v>105</v>
      </c>
      <c r="C24" s="9" t="s">
        <v>106</v>
      </c>
      <c r="D24" s="9" t="s">
        <v>107</v>
      </c>
      <c r="E24" s="8" t="s">
        <v>25</v>
      </c>
    </row>
    <row r="25" spans="1:5">
      <c r="A25" s="8" t="s">
        <v>108</v>
      </c>
      <c r="B25" s="8" t="s">
        <v>109</v>
      </c>
      <c r="C25" s="8" t="s">
        <v>110</v>
      </c>
      <c r="D25" s="8" t="s">
        <v>111</v>
      </c>
      <c r="E25" s="8" t="s">
        <v>112</v>
      </c>
    </row>
    <row r="26" spans="1:5">
      <c r="A26" s="9" t="s">
        <v>113</v>
      </c>
      <c r="B26" s="8" t="s">
        <v>114</v>
      </c>
      <c r="C26" s="9" t="s">
        <v>115</v>
      </c>
      <c r="D26" s="9" t="s">
        <v>116</v>
      </c>
      <c r="E26" s="8" t="s">
        <v>40</v>
      </c>
    </row>
    <row r="27" spans="1:5">
      <c r="A27" s="9" t="s">
        <v>117</v>
      </c>
      <c r="B27" s="8" t="s">
        <v>118</v>
      </c>
      <c r="C27" s="9" t="s">
        <v>119</v>
      </c>
      <c r="D27" s="9" t="s">
        <v>53</v>
      </c>
      <c r="E27" s="8" t="s">
        <v>120</v>
      </c>
    </row>
    <row r="28" spans="1:6">
      <c r="A28" s="9" t="s">
        <v>121</v>
      </c>
      <c r="B28" s="8" t="s">
        <v>122</v>
      </c>
      <c r="C28" s="9" t="s">
        <v>123</v>
      </c>
      <c r="D28" s="9" t="s">
        <v>124</v>
      </c>
      <c r="E28" s="8" t="s">
        <v>63</v>
      </c>
      <c r="F28" s="11"/>
    </row>
    <row r="29" ht="37" customHeight="1" spans="1:5">
      <c r="A29" s="9" t="s">
        <v>125</v>
      </c>
      <c r="B29" s="8" t="s">
        <v>126</v>
      </c>
      <c r="C29" s="9" t="s">
        <v>127</v>
      </c>
      <c r="D29" s="9" t="s">
        <v>128</v>
      </c>
      <c r="E29" s="8" t="s">
        <v>129</v>
      </c>
    </row>
  </sheetData>
  <mergeCells count="1">
    <mergeCell ref="A1:E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十二月</cp:lastModifiedBy>
  <dcterms:created xsi:type="dcterms:W3CDTF">2024-12-03T00:01:00Z</dcterms:created>
  <dcterms:modified xsi:type="dcterms:W3CDTF">2024-12-09T07:40:50Z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14F67E24EC1B4A9EA721B7C04D84BCCB_13</vt:lpwstr>
  </property>
  <property fmtid="{D5CDD505-2E9C-101B-9397-08002B2CF9AE}" pid="3" name="KSOProductBuildVer">
    <vt:lpwstr>2052-12.1.0.19302</vt:lpwstr>
  </property>
</Properties>
</file>